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xr:revisionPtr revIDLastSave="0" documentId="13_ncr:1000001_{F77C144E-9274-9647-AB50-D39C2BD4A517}" xr6:coauthVersionLast="47" xr6:coauthVersionMax="4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<sst xmlns="http://schemas.openxmlformats.org/spreadsheetml/2006/main" count="47" uniqueCount="43">
  <si>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</si>
  <si>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</si>
  <si>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</si>
  <si>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</si>
  <si>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</si>
  <si>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</si>
  <si>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</si>
  <si>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</si>
  <si>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</si>
  <si>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</si>
  <si>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</si>
  <si>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</si>
  <si>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</si>
  <si>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</si>
  <si>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</si>
  <si>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</si>
  <si>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</si>
  <si>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</si>
  <si>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</si>
  <si>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</si>
  <si>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</si>
  <si>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</si>
  <si>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</si>
  <si>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</si>
  <si>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</si>
  <si>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</si>
  <si>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</si>
  <si>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</si>
  <si>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</si>
  <si>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</si>
  <si>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</si>
  <si>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</si>
  <si>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</si>
  <si>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</si>
  <si>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</si>
  <si>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</si>
  <si>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</si>
  <si>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</si>
  <si>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</si>
  <si>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Компот чернослива с изюмом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</si>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</sst>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F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37" t="s">
        <v>41</v>
      </c>
      <c r="C1" s="38"/>
      <c r="D1" s="39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2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2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2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2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2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34" t="s">
        <v>42</v>
      </c>
      <c r="C11" s="34"/>
      <c r="D11" s="35"/>
      <c r="E11" s="36">
        <f>SUM(E4:E10)</f>
        <v>570</v>
      </c>
      <c r="F11" s="36">
        <f t="shared" ref="F11:J11" si="0">SUM(F4:F10)</f>
        <v>94.42</v>
      </c>
      <c r="G11" s="36">
        <f t="shared" si="0"/>
        <v>548.09999999999991</v>
      </c>
      <c r="H11" s="36">
        <f t="shared" si="0"/>
        <v>26.95</v>
      </c>
      <c r="I11" s="36">
        <f t="shared" si="0"/>
        <v>20.229999999999997</v>
      </c>
      <c r="J11" s="36">
        <f t="shared" si="0"/>
        <v>61.83</v>
      </c>
    </row>
    <row r="12" spans="1:10" x14ac:dyDescent="0.2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2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2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2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35.5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2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2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2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2">
      <c r="A22" s="7"/>
      <c r="B22" s="29" t="s">
        <v>33</v>
      </c>
      <c r="C22" s="2">
        <v>508</v>
      </c>
      <c r="D22" s="31" t="s">
        <v>39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.75" thickBot="1" x14ac:dyDescent="0.25">
      <c r="A23" s="8"/>
      <c r="B23" s="34" t="s">
        <v>42</v>
      </c>
      <c r="C23" s="34"/>
      <c r="D23" s="35"/>
      <c r="E23" s="36">
        <f>SUM(E15:E22)</f>
        <v>770</v>
      </c>
      <c r="F23" s="36">
        <f t="shared" ref="F23:J23" si="1">SUM(F15:F22)</f>
        <v>78.100000000000009</v>
      </c>
      <c r="G23" s="36">
        <f t="shared" si="1"/>
        <v>639.11</v>
      </c>
      <c r="H23" s="36">
        <f t="shared" si="1"/>
        <v>23.990000000000002</v>
      </c>
      <c r="I23" s="36">
        <f t="shared" si="1"/>
        <v>16.529999999999998</v>
      </c>
      <c r="J23" s="36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2024-10-09T04:44:40Z</dcterms:modified>
</cp:coreProperties>
</file>