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<sst xmlns="http://schemas.openxmlformats.org/spreadsheetml/2006/main" count="47" uniqueCount="44">
  <si>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</si>
  <si>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</si>
  <si>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</si>
  <si>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</si>
  <si>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</si>
  <si>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</si>
  <si>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</si>
  <si>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</si>
  <si>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</si>
  <si>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</si>
  <si>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</si>
  <si>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</si>
  <si>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</si>
  <si>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</si>
  <si>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</si>
  <si>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</si>
  <si>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</si>
  <si>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</si>
  <si>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</si>
  <si>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</si>
  <si>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</si>
  <si>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</si>
  <si>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</si>
  <si>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</si>
  <si>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</si>
  <si>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</si>
  <si>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</si>
  <si>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</si>
  <si>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</si>
  <si>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</si>
  <si>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</si>
  <si>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</si>
  <si>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</si>
  <si>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</si>
  <si>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</si>
  <si>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</si>
  <si>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</si>
  <si>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</si>
  <si>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</si>
  <si>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</si>
  <si>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</si>
  <si>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Каша жидкая молочная кукурузная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</si>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</sst>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41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33.799999999999997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42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537</v>
      </c>
      <c r="F11" s="39">
        <f t="shared" ref="F11:J11" si="0">SUM(F4:F10)</f>
        <v>63.519999999999996</v>
      </c>
      <c r="G11" s="39">
        <f t="shared" si="0"/>
        <v>471.3</v>
      </c>
      <c r="H11" s="39">
        <f t="shared" si="0"/>
        <v>14.25</v>
      </c>
      <c r="I11" s="39">
        <f t="shared" si="0"/>
        <v>14.07</v>
      </c>
      <c r="J11" s="39">
        <f t="shared" si="0"/>
        <v>72.3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74.839999999999989</v>
      </c>
      <c r="G23" s="39">
        <f t="shared" si="1"/>
        <v>717.9</v>
      </c>
      <c r="H23" s="39">
        <f t="shared" si="1"/>
        <v>36.4</v>
      </c>
      <c r="I23" s="39">
        <f t="shared" si="1"/>
        <v>21.799999999999997</v>
      </c>
      <c r="J23" s="39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2024-12-06T04:46:27Z</dcterms:modified>
</cp:coreProperties>
</file>