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<sst xmlns="http://schemas.openxmlformats.org/spreadsheetml/2006/main" count="48" uniqueCount="45">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</sst>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23" sqref="Q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43</v>
      </c>
      <c r="C1" s="35"/>
      <c r="D1" s="36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33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44</v>
      </c>
      <c r="C11" s="37"/>
      <c r="D11" s="38"/>
      <c r="E11" s="39">
        <f>SUM(E4:E10)</f>
        <v>520</v>
      </c>
      <c r="F11" s="39">
        <f t="shared" ref="F11:J11" si="0">SUM(F4:F10)</f>
        <v>71.099999999999994</v>
      </c>
      <c r="G11" s="39">
        <f t="shared" si="0"/>
        <v>496.21</v>
      </c>
      <c r="H11" s="39">
        <f t="shared" si="0"/>
        <v>9.6300000000000008</v>
      </c>
      <c r="I11" s="39">
        <f t="shared" si="0"/>
        <v>14.469999999999999</v>
      </c>
      <c r="J11" s="39">
        <f t="shared" si="0"/>
        <v>80.429999999999993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11.6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35.1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42.3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256</v>
      </c>
      <c r="D18" s="31" t="s">
        <v>39</v>
      </c>
      <c r="E18" s="17">
        <v>150</v>
      </c>
      <c r="F18" s="26">
        <v>11.3</v>
      </c>
      <c r="G18" s="17">
        <v>184.5</v>
      </c>
      <c r="H18" s="17">
        <v>5.55</v>
      </c>
      <c r="I18" s="17">
        <v>4.95</v>
      </c>
      <c r="J18" s="18">
        <v>29.55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40</v>
      </c>
      <c r="D22" s="31" t="s">
        <v>41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44</v>
      </c>
      <c r="C23" s="37"/>
      <c r="D23" s="38"/>
      <c r="E23" s="39">
        <f>SUM(E15:E22)</f>
        <v>760</v>
      </c>
      <c r="F23" s="39">
        <f t="shared" ref="F23:J23" si="1">SUM(F15:F22)</f>
        <v>115.05</v>
      </c>
      <c r="G23" s="39">
        <f t="shared" si="1"/>
        <v>641</v>
      </c>
      <c r="H23" s="39">
        <f t="shared" si="1"/>
        <v>30.55</v>
      </c>
      <c r="I23" s="39">
        <f t="shared" si="1"/>
        <v>13.3</v>
      </c>
      <c r="J23" s="39">
        <f t="shared" si="1"/>
        <v>98.15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2024-12-12T04:45:47Z</dcterms:modified>
</cp:coreProperties>
</file>