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<sst xmlns="http://schemas.openxmlformats.org/spreadsheetml/2006/main" count="47" uniqueCount="44">
  <si>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</si>
  <si>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</si>
  <si>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</si>
  <si>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</si>
  <si>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</si>
  <si>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</si>
  <si>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</si>
  <si>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</si>
  <si>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</si>
  <si>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</si>
  <si>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</si>
  <si>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</si>
  <si>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</si>
  <si>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</si>
  <si>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</si>
  <si>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</si>
  <si>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</si>
  <si>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</si>
  <si>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</si>
  <si>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</si>
  <si>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</si>
  <si>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</si>
  <si>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</si>
  <si>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</si>
  <si>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</si>
  <si>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</si>
  <si>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</si>
  <si>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</si>
  <si>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</si>
  <si>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</si>
  <si>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</si>
  <si>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</si>
  <si>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</si>
  <si>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</si>
  <si>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</si>
  <si>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</si>
  <si>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</si>
  <si>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</si>
  <si>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</si>
  <si>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</si>
  <si>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Салат "Мозаика"</t>
  </si>
  <si>
    <t>Мандарин</t>
  </si>
  <si>
    <t>Гуляш с мясом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</si>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</sst>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41</v>
      </c>
      <c r="E8" s="17">
        <v>100</v>
      </c>
      <c r="F8" s="26">
        <v>30</v>
      </c>
      <c r="G8" s="17">
        <v>38</v>
      </c>
      <c r="H8" s="17">
        <v>1</v>
      </c>
      <c r="I8" s="17">
        <v>0</v>
      </c>
      <c r="J8" s="18">
        <v>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78.5</v>
      </c>
      <c r="G11" s="43">
        <f t="shared" si="0"/>
        <v>466.01</v>
      </c>
      <c r="H11" s="43">
        <f t="shared" si="0"/>
        <v>11.08</v>
      </c>
      <c r="I11" s="43">
        <f t="shared" si="0"/>
        <v>16.38</v>
      </c>
      <c r="J11" s="43">
        <f t="shared" si="0"/>
        <v>64.640000000000015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40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367</v>
      </c>
      <c r="D17" s="34" t="s">
        <v>42</v>
      </c>
      <c r="E17" s="17">
        <v>120</v>
      </c>
      <c r="F17" s="26">
        <v>56.4</v>
      </c>
      <c r="G17" s="17">
        <v>297</v>
      </c>
      <c r="H17" s="17">
        <v>21</v>
      </c>
      <c r="I17" s="17">
        <v>22</v>
      </c>
      <c r="J17" s="18">
        <v>4</v>
      </c>
    </row>
    <row r="18" spans="1:10" x14ac:dyDescent="0.3">
      <c r="A18" s="7"/>
      <c r="B18" s="1" t="s">
        <v>18</v>
      </c>
      <c r="C18" s="2">
        <v>256</v>
      </c>
      <c r="D18" s="34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32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102.8</v>
      </c>
      <c r="G23" s="43">
        <f t="shared" si="1"/>
        <v>886.40000000000009</v>
      </c>
      <c r="H23" s="43">
        <f t="shared" si="1"/>
        <v>37.799999999999997</v>
      </c>
      <c r="I23" s="43">
        <f t="shared" si="1"/>
        <v>37.9</v>
      </c>
      <c r="J23" s="43">
        <f t="shared" si="1"/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2025-02-25T10:15:01Z</dcterms:modified>
</cp:coreProperties>
</file>