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<sst xmlns="http://schemas.openxmlformats.org/spreadsheetml/2006/main" count="46" uniqueCount="43">
  <si>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</si>
  <si>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</si>
  <si>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</si>
  <si>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</si>
  <si>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</si>
  <si>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</si>
  <si>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</si>
  <si>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</si>
  <si>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</si>
  <si>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</si>
  <si>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</si>
  <si>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</si>
  <si>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</si>
  <si>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</si>
  <si>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</si>
  <si>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</si>
  <si>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</si>
  <si>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</si>
  <si>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</si>
  <si>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</si>
  <si>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</si>
  <si>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</si>
  <si>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</si>
  <si>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</si>
  <si>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</si>
  <si>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</si>
  <si>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</si>
  <si>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</si>
  <si>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</si>
  <si>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</si>
  <si>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</si>
  <si>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</si>
  <si>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</si>
  <si>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</si>
  <si>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</si>
  <si>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</si>
  <si>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</si>
  <si>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</si>
  <si>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</si>
  <si>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</si>
  <si>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</si>
  <si>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Огурец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</si>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</sst>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40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500</v>
      </c>
      <c r="F11" s="39">
        <f t="shared" ref="F11:J11" si="0">SUM(F4:F10)</f>
        <v>100.1</v>
      </c>
      <c r="G11" s="39">
        <f t="shared" si="0"/>
        <v>518</v>
      </c>
      <c r="H11" s="39">
        <f t="shared" si="0"/>
        <v>28.139999999999997</v>
      </c>
      <c r="I11" s="39">
        <f t="shared" si="0"/>
        <v>14.62</v>
      </c>
      <c r="J11" s="39">
        <f t="shared" si="0"/>
        <v>68.2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41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 t="s">
        <v>31</v>
      </c>
      <c r="D16" s="31" t="s">
        <v>32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33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34</v>
      </c>
      <c r="D18" s="31" t="s">
        <v>35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36</v>
      </c>
      <c r="D22" s="31" t="s">
        <v>37</v>
      </c>
      <c r="E22" s="17">
        <v>200</v>
      </c>
      <c r="F22" s="26">
        <v>8.75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760</v>
      </c>
      <c r="F23" s="39">
        <f t="shared" ref="F23:J23" si="1">SUM(F15:F22)</f>
        <v>120.85</v>
      </c>
      <c r="G23" s="39">
        <f t="shared" si="1"/>
        <v>800.79999999999984</v>
      </c>
      <c r="H23" s="39">
        <f t="shared" si="1"/>
        <v>33.1</v>
      </c>
      <c r="I23" s="39">
        <f t="shared" si="1"/>
        <v>25.810000000000002</v>
      </c>
      <c r="J23" s="39">
        <f t="shared" si="1"/>
        <v>102.77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2025-04-14T12:34:06Z</dcterms:modified>
</cp:coreProperties>
</file>